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<sst xmlns="http://schemas.openxmlformats.org/spreadsheetml/2006/main" count="35" uniqueCount="35">
  <si>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</si>
  <si>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</si>
  <si>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</si>
  <si>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</si>
  <si>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</si>
  <si>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</si>
  <si>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</si>
  <si>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</si>
  <si>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</si>
  <si>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</si>
  <si>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</si>
  <si>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</si>
  <si>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</si>
  <si>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</si>
  <si>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</si>
  <si>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</si>
  <si>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</si>
  <si>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</si>
  <si>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</si>
  <si>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</si>
  <si>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</si>
  <si>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</si>
  <si>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</si>
  <si>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</si>
  <si>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</si>
  <si>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</si>
  <si>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</si>
  <si>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</si>
  <si>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</si>
  <si>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</si>
  <si>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свежей капусты</t>
  </si>
  <si>
    <t>Борщ с капустой и картофелем</t>
  </si>
  <si>
    <t>Картофельное пюре</t>
  </si>
  <si>
    <t>Котлета рыбная Нептун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</si>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</sst>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10.35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10.47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39.22</v>
      </c>
      <c r="G14" s="17">
        <v>176.94</v>
      </c>
      <c r="H14" s="17">
        <v>11.52</v>
      </c>
      <c r="I14" s="17">
        <v>12.24</v>
      </c>
      <c r="J14" s="18">
        <v>8.91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14.31</v>
      </c>
      <c r="G15" s="17">
        <v>191.88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11.03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3.02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715.84999999999991</v>
      </c>
      <c r="H20" s="19">
        <f>H12+H13+H14+H15+H16+H17+H19+H9</f>
        <v>22.260000000000005</v>
      </c>
      <c r="I20" s="19">
        <f>I12+I13+I14+I15+I16+I17+I19+I9</f>
        <v>27.97</v>
      </c>
      <c r="J20" s="20">
        <f>J12+J13+J14+J15+J16+J17+J19+J9</f>
        <v>93.77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2024-02-01T05:41:02Z</dcterms:modified>
</cp:coreProperties>
</file>